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<sst xmlns="http://schemas.openxmlformats.org/spreadsheetml/2006/main" count="17" uniqueCount="15">
  <si>
    <t>序号</t>
  </si>
  <si>
    <t>产品名称</t>
  </si>
  <si>
    <t>单位</t>
  </si>
  <si>
    <t>最高预算单价（元）</t>
  </si>
  <si>
    <t>数量</t>
  </si>
  <si>
    <t>最高预算金额（元）</t>
  </si>
  <si>
    <t>功能参考需求</t>
  </si>
  <si>
    <t>治疗车</t>
  </si>
  <si>
    <t>辆</t>
  </si>
  <si>
    <t>治疗车塑料三层带抽屉，4个轮子带刹车，静音设计</t>
  </si>
  <si>
    <t>口服药车</t>
  </si>
  <si>
    <t>口服药车塑料双层，带2层抽屉，有分格子，4个轮子带刹车。</t>
  </si>
  <si>
    <t>护理车</t>
  </si>
  <si>
    <t>不锈钢三层带护栏，配有轮子，有装被服兜。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</si>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</sst>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9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5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6">
      <alignment vertical="center"/>
    </xf>
    <xf numFmtId="0" fontId="11" fillId="0" borderId="6">
      <alignment vertical="center"/>
    </xf>
    <xf numFmtId="0" fontId="12" fillId="0" borderId="7">
      <alignment vertical="center"/>
    </xf>
    <xf numFmtId="0" fontId="12" fillId="0" borderId="0">
      <alignment vertical="center"/>
    </xf>
    <xf numFmtId="0" fontId="13" fillId="3" borderId="8">
      <alignment vertical="center"/>
    </xf>
    <xf numFmtId="0" fontId="14" fillId="4" borderId="9">
      <alignment vertical="center"/>
    </xf>
    <xf numFmtId="0" fontId="15" fillId="4" borderId="8">
      <alignment vertical="center"/>
    </xf>
    <xf numFmtId="0" fontId="16" fillId="5" borderId="10">
      <alignment vertical="center"/>
    </xf>
    <xf numFmtId="0" fontId="17" fillId="0" borderId="11">
      <alignment vertical="center"/>
    </xf>
    <xf numFmtId="0" fontId="18" fillId="0" borderId="12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4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workbookViewId="0">
      <selection activeCell="B4" sqref="B4"/>
    </sheetView>
  </sheetViews>
  <sheetFormatPr defaultColWidth="9" defaultRowHeight="13.5" outlineLevelCol="6"/>
  <cols>
    <col min="1" max="1" width="9" style="1"/>
    <col min="2" max="2" width="14.125" style="1" customWidth="1"/>
    <col min="3" max="3" width="9" style="1"/>
    <col min="4" max="4" width="11.75" style="1" customWidth="1"/>
    <col min="5" max="5" width="9" style="1"/>
    <col min="6" max="6" width="12.125" style="1" customWidth="1"/>
    <col min="7" max="7" width="78.5" customWidth="1"/>
  </cols>
  <sheetData>
    <row r="1" ht="56.25" spans="1:7">
      <c r="A1" s="2" t="s">
        <v>0</v>
      </c>
      <c r="B1" s="2" t="s">
        <v>1</v>
      </c>
      <c r="C1" s="3" t="s">
        <v>2</v>
      </c>
      <c r="D1" s="4" t="s">
        <v>3</v>
      </c>
      <c r="E1" s="3" t="s">
        <v>4</v>
      </c>
      <c r="F1" s="5" t="s">
        <v>5</v>
      </c>
      <c r="G1" s="5" t="s">
        <v>6</v>
      </c>
    </row>
    <row r="2" ht="27" customHeight="1" spans="1:7">
      <c r="A2" s="2">
        <v>1</v>
      </c>
      <c r="B2" s="2" t="s">
        <v>7</v>
      </c>
      <c r="C2" s="2" t="s">
        <v>8</v>
      </c>
      <c r="D2" s="3">
        <v>3500</v>
      </c>
      <c r="E2" s="3">
        <v>9</v>
      </c>
      <c r="F2" s="6">
        <f>E2*D2</f>
        <v>31500</v>
      </c>
      <c r="G2" s="7" t="s">
        <v>9</v>
      </c>
    </row>
    <row r="3" ht="31" customHeight="1" spans="1:7">
      <c r="A3" s="2">
        <v>2</v>
      </c>
      <c r="B3" s="2" t="s">
        <v>10</v>
      </c>
      <c r="C3" s="2" t="s">
        <v>8</v>
      </c>
      <c r="D3" s="3">
        <v>4000</v>
      </c>
      <c r="E3" s="3">
        <v>2</v>
      </c>
      <c r="F3" s="6">
        <f>E3*D3</f>
        <v>8000</v>
      </c>
      <c r="G3" s="7" t="s">
        <v>11</v>
      </c>
    </row>
    <row r="4" ht="36" customHeight="1" spans="1:7">
      <c r="A4" s="2">
        <v>3</v>
      </c>
      <c r="B4" s="2" t="s">
        <v>12</v>
      </c>
      <c r="C4" s="2" t="s">
        <v>8</v>
      </c>
      <c r="D4" s="3">
        <v>2000</v>
      </c>
      <c r="E4" s="3">
        <v>2</v>
      </c>
      <c r="F4" s="6">
        <f>E4*D4</f>
        <v>4000</v>
      </c>
      <c r="G4" s="7" t="s">
        <v>13</v>
      </c>
    </row>
    <row r="5" ht="34" customHeight="1" spans="1:7">
      <c r="A5" s="8" t="s">
        <v>14</v>
      </c>
      <c r="B5" s="9"/>
      <c r="C5" s="9"/>
      <c r="D5" s="9"/>
      <c r="E5" s="10"/>
      <c r="F5" s="6">
        <v>43500</v>
      </c>
      <c r="G5" s="11"/>
    </row>
    <row r="6" ht="14.25" spans="1:7">
      <c r="A6" s="12"/>
    </row>
    <row r="7" ht="14.25" spans="1:7">
      <c r="A7" s="12"/>
    </row>
    <row r="8" ht="14.25" spans="1:7">
      <c r="A8" s="12"/>
    </row>
    <row r="9" ht="14.25" spans="1:7">
      <c r="A9" s="12"/>
    </row>
    <row r="10" ht="14.25" spans="1:7">
      <c r="A10" s="12"/>
    </row>
    <row r="11" ht="14.25" spans="1:7">
      <c r="A11" s="12"/>
    </row>
    <row r="12" ht="14.25" spans="1:7">
      <c r="A12" s="12"/>
    </row>
    <row r="13" ht="14.25" spans="1:7">
      <c r="A13" s="12"/>
    </row>
    <row r="14" ht="14.25" spans="1:7">
      <c r="A14" s="13"/>
    </row>
    <row r="15" ht="14.25" spans="1:7">
      <c r="A15" s="12"/>
    </row>
    <row r="16" ht="14.25" spans="1:7">
      <c r="A16" s="12"/>
    </row>
    <row r="17" ht="14.25" spans="1:1">
      <c r="A17" s="12"/>
    </row>
    <row r="18" ht="14.25" spans="1:1">
      <c r="A18" s="12"/>
    </row>
    <row r="19" ht="14.25" spans="1:1">
      <c r="A19" s="12"/>
    </row>
    <row r="20" ht="14.25" spans="1:1">
      <c r="A20" s="12"/>
    </row>
    <row r="21" ht="14.25" spans="1:1">
      <c r="A21" s="12"/>
    </row>
    <row r="22" ht="14.25" spans="1:1">
      <c r="A22" s="13"/>
    </row>
    <row r="23" ht="14.25" spans="1:1">
      <c r="A23" s="12"/>
    </row>
    <row r="24" ht="14.25" spans="1:1">
      <c r="A24" s="12"/>
    </row>
    <row r="25" ht="14.25" spans="1:1">
      <c r="A25" s="12"/>
    </row>
    <row r="26" ht="14.25" spans="1:1">
      <c r="A26" s="12"/>
    </row>
    <row r="27" ht="14.25" spans="1:1">
      <c r="A27" s="12"/>
    </row>
    <row r="28" ht="14.25" spans="1:1">
      <c r="A28" s="12"/>
    </row>
    <row r="29" ht="14.25" spans="1:1">
      <c r="A29" s="12"/>
    </row>
    <row r="30" ht="14.25" spans="1:1">
      <c r="A30" s="13"/>
    </row>
  </sheetData>
  <mergeCells count="1">
    <mergeCell ref="A5:E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一冰</cp:lastModifiedBy>
  <dcterms:created xsi:type="dcterms:W3CDTF">2023-05-12T11:15:00Z</dcterms:created>
  <dcterms:modified xsi:type="dcterms:W3CDTF">2026-04-15T01:31:08Z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04BB1592F2A045CABE7BB897E81CAF40_13</vt:lpwstr>
  </property>
  <property fmtid="{D5CDD505-2E9C-101B-9397-08002B2CF9AE}" pid="4" name="CalculationRule">
    <vt:i4>0</vt:i4>
  </property>
</Properties>
</file>